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<sst xmlns="http://schemas.openxmlformats.org/spreadsheetml/2006/main" count="39" uniqueCount="36">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</sst>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45216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9" t="s">
        <v>19</v>
      </c>
      <c r="C4" s="34" t="s">
        <v>34</v>
      </c>
      <c r="D4" s="35" t="s">
        <v>35</v>
      </c>
      <c r="E4" s="34">
        <v>100</v>
      </c>
      <c r="F4" s="34">
        <v>24.67</v>
      </c>
      <c r="G4" s="34">
        <v>37.799999999999997</v>
      </c>
      <c r="H4" s="34">
        <v>0.9</v>
      </c>
      <c r="I4" s="34">
        <v>0.2</v>
      </c>
      <c r="J4" s="34">
        <v>8.1</v>
      </c>
    </row>
    <row r="5" spans="1:10" ht="15.75" thickBot="1">
      <c r="A5" s="5"/>
      <c r="B5" s="33" t="s">
        <v>25</v>
      </c>
      <c r="C5" s="34" t="s">
        <v>28</v>
      </c>
      <c r="D5" s="35" t="s">
        <v>29</v>
      </c>
      <c r="E5" s="34">
        <v>150</v>
      </c>
      <c r="F5" s="34">
        <v>5.26</v>
      </c>
      <c r="G5" s="34">
        <v>196.8</v>
      </c>
      <c r="H5" s="34">
        <v>5.3</v>
      </c>
      <c r="I5" s="34">
        <v>4.9000000000000004</v>
      </c>
      <c r="J5" s="34">
        <v>32.799999999999997</v>
      </c>
    </row>
    <row r="6" spans="1:10" ht="15.75" thickBot="1">
      <c r="A6" s="5"/>
      <c r="B6" s="33" t="s">
        <v>25</v>
      </c>
      <c r="C6" s="34" t="s">
        <v>30</v>
      </c>
      <c r="D6" s="35" t="s">
        <v>31</v>
      </c>
      <c r="E6" s="34">
        <v>100</v>
      </c>
      <c r="F6" s="34">
        <v>39.4</v>
      </c>
      <c r="G6" s="34">
        <v>126.4</v>
      </c>
      <c r="H6" s="34">
        <v>14.1</v>
      </c>
      <c r="I6" s="34">
        <v>5.8</v>
      </c>
      <c r="J6" s="34">
        <v>4.4000000000000004</v>
      </c>
    </row>
    <row r="7" spans="1:10" ht="15.75" thickBot="1">
      <c r="A7" s="5"/>
      <c r="B7" s="33" t="s">
        <v>11</v>
      </c>
      <c r="C7" s="34" t="s">
        <v>32</v>
      </c>
      <c r="D7" s="35" t="s">
        <v>33</v>
      </c>
      <c r="E7" s="34">
        <v>200</v>
      </c>
      <c r="F7" s="34">
        <v>9.43</v>
      </c>
      <c r="G7" s="34">
        <v>86</v>
      </c>
      <c r="H7" s="34">
        <v>3.9</v>
      </c>
      <c r="I7" s="34">
        <v>2.9</v>
      </c>
      <c r="J7" s="34">
        <v>11.2</v>
      </c>
    </row>
    <row r="8" spans="1:10" ht="15.75" thickBot="1">
      <c r="A8" s="6"/>
      <c r="B8" s="33" t="s">
        <v>22</v>
      </c>
      <c r="C8" s="34" t="s">
        <v>34</v>
      </c>
      <c r="D8" s="35" t="s">
        <v>26</v>
      </c>
      <c r="E8" s="34">
        <v>40</v>
      </c>
      <c r="F8" s="34">
        <v>1.37</v>
      </c>
      <c r="G8" s="34">
        <v>93.8</v>
      </c>
      <c r="H8" s="34">
        <v>3</v>
      </c>
      <c r="I8" s="34">
        <v>0.3</v>
      </c>
      <c r="J8" s="34">
        <v>19.7</v>
      </c>
    </row>
    <row r="9" spans="1:10" ht="15.75" thickBot="1">
      <c r="A9" s="4" t="s">
        <v>12</v>
      </c>
      <c r="B9" s="9"/>
      <c r="C9" s="34"/>
      <c r="D9" s="35"/>
      <c r="E9" s="34"/>
      <c r="F9" s="34"/>
      <c r="G9" s="34"/>
      <c r="H9" s="34"/>
      <c r="I9" s="34"/>
      <c r="J9" s="34"/>
    </row>
    <row r="10" spans="1:10" ht="15.75" thickBot="1">
      <c r="A10" s="5"/>
      <c r="B10" s="2"/>
      <c r="C10" s="32"/>
      <c r="D10" s="32"/>
      <c r="E10" s="34"/>
      <c r="F10" s="34"/>
      <c r="G10" s="34"/>
      <c r="H10" s="34"/>
      <c r="I10" s="34"/>
      <c r="J10" s="34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6">
        <f>SUM(E4:E19)</f>
        <v>590</v>
      </c>
      <c r="F20" s="36">
        <f t="shared" ref="F20:J20" si="0">SUM(F4:F19)</f>
        <v>80.13</v>
      </c>
      <c r="G20" s="36">
        <f t="shared" si="0"/>
        <v>540.79999999999995</v>
      </c>
      <c r="H20" s="36">
        <f t="shared" si="0"/>
        <v>27.2</v>
      </c>
      <c r="I20" s="36">
        <f t="shared" si="0"/>
        <v>14.100000000000001</v>
      </c>
      <c r="J20" s="36">
        <f t="shared" si="0"/>
        <v>76.2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2023-10-16T04:54:14Z</dcterms:modified>
</cp:coreProperties>
</file>